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ИОК и ИФО каз" sheetId="1" r:id="rId1"/>
  </sheets>
  <definedNames>
    <definedName name="К14">#REF!</definedName>
  </definedNames>
  <calcPr calcId="162913"/>
</workbook>
</file>

<file path=xl/sharedStrings.xml><?xml version="1.0" encoding="utf-8"?>
<sst xmlns="http://schemas.openxmlformats.org/spreadsheetml/2006/main" count="2" uniqueCount="2">
  <si>
    <t>негізгі капиталға салынған инвестициялар НКИ, өткен жылға пайызбен</t>
  </si>
  <si>
    <t>негізгі капиталға салынған инвестициялар, млрд. теңге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</si>
</sst>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0" xfId="1" applyFont="1" applyAlignment="1">
      <alignment wrapText="1"/>
    </xf>
    <xf numFmtId="0" fontId="1" fillId="0" borderId="0" xfId="1"/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wrapText="1"/>
    </xf>
    <xf numFmtId="164" fontId="3" fillId="0" borderId="1" xfId="1" applyNumberFormat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008E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745627980922099E-2"/>
          <c:y val="0.11274509803921569"/>
          <c:w val="0.93816546594227157"/>
          <c:h val="0.56862745098039214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'ИОК и ИФО каз'!$A$4</c:f>
              <c:strCache>
                <c:ptCount val="1"/>
                <c:pt idx="0">
                  <c:v>негізгі капиталға салынған инвестициялар, млрд. теңге</c:v>
                </c:pt>
              </c:strCache>
            </c:strRef>
          </c:tx>
          <c:spPr>
            <a:solidFill>
              <a:srgbClr val="008ECC"/>
            </a:solidFill>
            <a:ln w="25400">
              <a:noFill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>
                    <a:latin typeface="Roboto"/>
                  </a:defRPr>
                </a:pPr>
                <a:endParaRPr lang="ru-R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'ИОК и ИФО каз'!$B$2:$F$2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'ИОК и ИФО каз'!$B$4:$F$4</c:f>
              <c:numCache>
                <c:formatCode>General</c:formatCode>
                <c:ptCount val="5"/>
                <c:pt idx="0">
                  <c:v>13242.2</c:v>
                </c:pt>
                <c:pt idx="1">
                  <c:v>15251.1</c:v>
                </c:pt>
                <c:pt idx="2">
                  <c:v>17649.3</c:v>
                </c:pt>
                <c:pt idx="3">
                  <c:v>19461.3</c:v>
                </c:pt>
                <c:pt idx="4">
                  <c:v>23492.5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0ED-4E45-BFE7-15F7D9367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549568"/>
        <c:axId val="130622016"/>
      </c:barChart>
      <c:lineChart>
        <c:grouping val="standard"/>
        <c:varyColors val="0"/>
        <c:ser>
          <c:idx val="0"/>
          <c:order val="0"/>
          <c:tx>
            <c:strRef>
              <c:f>'ИОК и ИФО каз'!$A$3</c:f>
              <c:strCache>
                <c:ptCount val="1"/>
                <c:pt idx="0">
                  <c:v>негізгі капиталға салынған инвестициялар НКИ, өткен жылға пайызбен</c:v>
                </c:pt>
              </c:strCache>
            </c:strRef>
          </c:tx>
          <c:spPr>
            <a:ln w="12700">
              <a:solidFill>
                <a:srgbClr val="008ECC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ECC"/>
              </a:solidFill>
              <a:ln>
                <a:solidFill>
                  <a:srgbClr val="008ECC"/>
                </a:solidFill>
              </a:ln>
            </c:spPr>
          </c:marker>
          <c:dLbls>
            <c:dLbl>
              <c:idx val="0"/>
              <c:layout>
                <c:manualLayout>
                  <c:x val="-4.1706996482355443E-2"/>
                  <c:y val="-4.8547320014750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ED-4E45-BFE7-15F7D9367676}"/>
                </c:ext>
              </c:extLst>
            </c:dLbl>
            <c:dLbl>
              <c:idx val="1"/>
              <c:layout>
                <c:manualLayout>
                  <c:x val="-4.2771653543307128E-2"/>
                  <c:y val="-4.70407819712191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ED-4E45-BFE7-15F7D9367676}"/>
                </c:ext>
              </c:extLst>
            </c:dLbl>
            <c:dLbl>
              <c:idx val="2"/>
              <c:layout>
                <c:manualLayout>
                  <c:x val="-3.7423472461720647E-2"/>
                  <c:y val="-5.77485745316318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ED-4E45-BFE7-15F7D9367676}"/>
                </c:ext>
              </c:extLst>
            </c:dLbl>
            <c:dLbl>
              <c:idx val="3"/>
              <c:layout>
                <c:manualLayout>
                  <c:x val="-3.6386512371969409E-2"/>
                  <c:y val="-4.85886505566114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ED-4E45-BFE7-15F7D9367676}"/>
                </c:ext>
              </c:extLst>
            </c:dLbl>
            <c:dLbl>
              <c:idx val="4"/>
              <c:layout>
                <c:manualLayout>
                  <c:x val="-3.5883905013192455E-2"/>
                  <c:y val="-5.53926690198207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ED-4E45-BFE7-15F7D936767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>
                    <a:latin typeface="Roboto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'ИОК и ИФО каз'!$B$2:$F$2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'ИОК и ИФО каз'!$B$3:$F$3</c:f>
              <c:numCache>
                <c:formatCode>General</c:formatCode>
                <c:ptCount val="5"/>
                <c:pt idx="0">
                  <c:v>103.7</c:v>
                </c:pt>
                <c:pt idx="1">
                  <c:v>109.2</c:v>
                </c:pt>
                <c:pt idx="2">
                  <c:v>111.2</c:v>
                </c:pt>
                <c:pt idx="3" formatCode="0.0">
                  <c:v>108</c:v>
                </c:pt>
                <c:pt idx="4" formatCode="0.0">
                  <c:v>116.7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E0ED-4E45-BFE7-15F7D9367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48032"/>
        <c:axId val="130621440"/>
      </c:lineChart>
      <c:catAx>
        <c:axId val="10954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>
                <a:latin typeface="Roboto"/>
              </a:defRPr>
            </a:pPr>
            <a:endParaRPr lang="ru-RU"/>
          </a:p>
        </c:txPr>
        <c:crossAx val="130621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062144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3175">
            <a:noFill/>
            <a:prstDash val="solid"/>
          </a:ln>
        </c:spPr>
        <c:crossAx val="109548032"/>
        <c:crosses val="autoZero"/>
        <c:crossBetween val="between"/>
        <c:majorUnit val="40"/>
      </c:valAx>
      <c:catAx>
        <c:axId val="109549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0622016"/>
        <c:crosses val="autoZero"/>
        <c:auto val="0"/>
        <c:lblAlgn val="ctr"/>
        <c:lblOffset val="100"/>
        <c:noMultiLvlLbl val="0"/>
      </c:catAx>
      <c:valAx>
        <c:axId val="130622016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noFill/>
            <a:prstDash val="solid"/>
          </a:ln>
        </c:spPr>
        <c:crossAx val="109549568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4342157847553005E-2"/>
          <c:y val="0.78983102318821719"/>
          <c:w val="0.95831228915315636"/>
          <c:h val="0.1660311056159302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>
              <a:latin typeface="Roboto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28574</xdr:colOff>
      <xdr:row>2</xdr:row>
      <xdr:rowOff>0</xdr:rowOff>
    </xdr:from>
    <xdr:to>
      <xdr:col>19</xdr:col>
      <xdr:colOff>590550</xdr:colOff>
      <xdr:row>11</xdr:row>
      <xdr:rowOff>152400</xdr:rowOff>
    </xdr:to>
    <xdr:graphicFrame macro="">
      <xdr:nvGraphicFramePr>
        <xdr:cNvPr id="1025" name="Диаграмма 1">
          <a:extLst>
            <a:ext uri="{FF2B5EF4-FFF2-40B4-BE49-F238E27FC236}">
              <a16:creationId xmlns:a16="http://schemas.microsoft.com/office/drawing/2014/main" xmlns="" id="{980AC3CB-0648-43B7-ADDD-DD31A599B94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zoomScaleNormal="100" workbookViewId="0">
      <selection activeCell="H17" sqref="H17"/>
    </sheetView>
  </sheetViews>
  <sheetFormatPr defaultRowHeight="12.75"/>
  <cols>
    <col min="1" max="1" width="35.140625" style="2" customWidth="1"/>
    <col min="2" max="254" width="9.140625" style="2"/>
    <col min="255" max="255" width="35.140625" style="2" customWidth="1"/>
    <col min="256" max="16384" width="9.140625" style="2"/>
  </cols>
  <sheetData>
    <row r="1" spans="1:6" ht="41.25" customHeight="1">
      <c r="A1" s="1"/>
    </row>
    <row r="2" spans="1:6">
      <c r="A2" s="3"/>
      <c r="B2" s="4">
        <v>2021</v>
      </c>
      <c r="C2" s="4">
        <v>2022</v>
      </c>
      <c r="D2" s="4">
        <v>2023</v>
      </c>
      <c r="E2" s="4">
        <v>2024</v>
      </c>
      <c r="F2" s="4">
        <v>2025</v>
      </c>
    </row>
    <row r="3" spans="1:6" ht="57.75" customHeight="1">
      <c r="A3" s="5" t="s">
        <v>0</v>
      </c>
      <c r="B3" s="3">
        <v>103.7</v>
      </c>
      <c r="C3" s="3">
        <v>109.2</v>
      </c>
      <c r="D3" s="3">
        <v>111.2</v>
      </c>
      <c r="E3" s="6">
        <v>108</v>
      </c>
      <c r="F3" s="6">
        <v>116.7</v>
      </c>
    </row>
    <row r="4" spans="1:6" ht="22.5">
      <c r="A4" s="5" t="s">
        <v>1</v>
      </c>
      <c r="B4" s="3">
        <v>13242.2</v>
      </c>
      <c r="C4" s="3">
        <v>15251.1</v>
      </c>
      <c r="D4" s="3">
        <v>17649.3</v>
      </c>
      <c r="E4" s="3">
        <v>19461.3</v>
      </c>
      <c r="F4" s="3">
        <v>23492.5</v>
      </c>
    </row>
  </sheetData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ИОК и ИФО каз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G.Zaraspaeva</dc:creator>
  <cp:lastModifiedBy>Аида Карашова</cp:lastModifiedBy>
  <dcterms:created xsi:type="dcterms:W3CDTF">2024-07-02T12:26:14Z</dcterms:created>
  <dcterms:modified xsi:type="dcterms:W3CDTF">2026-07-02T13:05:22Z</dcterms:modified>
</cp:coreProperties>
</file>